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95" windowWidth="16320" windowHeight="8820" activeTab="0"/>
  </bookViews>
  <sheets>
    <sheet name="Expense report" sheetId="1" r:id="rId1"/>
  </sheets>
  <definedNames>
    <definedName name="_xlnm.Print_Area" localSheetId="0">'Expense report'!$A$1:$L$29</definedName>
  </definedNames>
  <calcPr fullCalcOnLoad="1"/>
</workbook>
</file>

<file path=xl/sharedStrings.xml><?xml version="1.0" encoding="utf-8"?>
<sst xmlns="http://schemas.openxmlformats.org/spreadsheetml/2006/main" count="18" uniqueCount="17">
  <si>
    <t>Name</t>
  </si>
  <si>
    <t>From</t>
  </si>
  <si>
    <t>To</t>
  </si>
  <si>
    <t>Date</t>
  </si>
  <si>
    <t>Description</t>
  </si>
  <si>
    <t>Subtotal</t>
  </si>
  <si>
    <t>Advances</t>
  </si>
  <si>
    <t>For Office Use Only</t>
  </si>
  <si>
    <t>Misc.</t>
  </si>
  <si>
    <t>PURPOSE:</t>
  </si>
  <si>
    <t>Total</t>
  </si>
  <si>
    <t>APPROVED:</t>
  </si>
  <si>
    <t xml:space="preserve">NOTES: </t>
  </si>
  <si>
    <t>Dates Covered</t>
  </si>
  <si>
    <t>REIMBURSEMENT INFORMATION</t>
  </si>
  <si>
    <t>Address</t>
  </si>
  <si>
    <t>Pack 296 Expense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</si>
</sst>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10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3" borderId="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4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4" fontId="1" fillId="2" borderId="25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2" borderId="26" xfId="0" applyNumberFormat="1" applyFon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3" width="29.140625" style="0" customWidth="1"/>
    <col min="4" max="7" width="11.140625" style="0" customWidth="1"/>
    <col min="8" max="8" width="7.7109375" style="0" customWidth="1"/>
    <col min="9" max="9" width="3.57421875" style="0" customWidth="1"/>
    <col min="10" max="10" width="13.421875" style="0" customWidth="1"/>
    <col min="11" max="11" width="11.00390625" style="0" customWidth="1"/>
    <col min="12" max="12" width="11.7109375" style="0" customWidth="1"/>
  </cols>
  <sheetData>
    <row r="1" spans="2:13" s="50" customFormat="1" ht="16.5" customHeight="1">
      <c r="B1" s="49"/>
      <c r="C1" s="49"/>
      <c r="D1" s="49"/>
      <c r="E1" s="49"/>
      <c r="F1" s="49"/>
      <c r="G1" s="49"/>
      <c r="H1" s="49"/>
      <c r="J1" s="51" t="s">
        <v>7</v>
      </c>
      <c r="K1" s="63"/>
      <c r="L1" s="63"/>
      <c r="M1" s="52"/>
    </row>
    <row r="2" spans="2:13" ht="25.5" customHeight="1">
      <c r="B2" s="68" t="s">
        <v>16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2"/>
    </row>
    <row r="3" spans="2:13" ht="30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</row>
    <row r="4" spans="2:13" ht="16.5" customHeight="1">
      <c r="B4" s="46" t="s">
        <v>9</v>
      </c>
      <c r="C4" s="59"/>
      <c r="D4" s="11"/>
      <c r="E4" s="47"/>
      <c r="G4" s="69"/>
      <c r="H4" s="69"/>
      <c r="I4" s="16"/>
      <c r="J4" s="48" t="s">
        <v>13</v>
      </c>
      <c r="K4" s="14" t="s">
        <v>1</v>
      </c>
      <c r="L4" s="15"/>
      <c r="M4" s="2"/>
    </row>
    <row r="5" spans="2:13" ht="16.5" customHeight="1">
      <c r="B5" s="11"/>
      <c r="C5" s="12"/>
      <c r="D5" s="12"/>
      <c r="E5" s="12"/>
      <c r="F5" s="12"/>
      <c r="G5" s="12"/>
      <c r="K5" s="14" t="s">
        <v>2</v>
      </c>
      <c r="L5" s="15">
        <f>MAX(A11:A25)</f>
        <v>0</v>
      </c>
      <c r="M5" s="2"/>
    </row>
    <row r="6" spans="2:13" ht="16.5" customHeight="1">
      <c r="B6" s="46" t="s">
        <v>14</v>
      </c>
      <c r="C6" s="11"/>
      <c r="D6" s="11"/>
      <c r="E6" s="11"/>
      <c r="F6" s="12"/>
      <c r="M6" s="2"/>
    </row>
    <row r="7" spans="2:13" ht="16.5" customHeight="1">
      <c r="B7" s="13" t="s">
        <v>0</v>
      </c>
      <c r="C7" s="59"/>
      <c r="E7" s="13"/>
      <c r="F7" s="70"/>
      <c r="G7" s="70"/>
      <c r="J7" s="11"/>
      <c r="K7" s="67"/>
      <c r="L7" s="67"/>
      <c r="M7" s="3"/>
    </row>
    <row r="8" spans="2:13" ht="16.5" customHeight="1">
      <c r="B8" s="13" t="s">
        <v>15</v>
      </c>
      <c r="C8" s="60"/>
      <c r="E8" s="13"/>
      <c r="F8" s="70"/>
      <c r="G8" s="70"/>
      <c r="J8" s="13"/>
      <c r="K8" s="67"/>
      <c r="L8" s="67"/>
      <c r="M8" s="3"/>
    </row>
    <row r="9" spans="2:13" ht="16.5" customHeight="1">
      <c r="B9" s="1"/>
      <c r="C9" s="62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s="7" customFormat="1" ht="19.5" customHeight="1">
      <c r="B10" s="17" t="s">
        <v>3</v>
      </c>
      <c r="C10" s="61" t="s">
        <v>4</v>
      </c>
      <c r="D10" s="29"/>
      <c r="E10" s="29"/>
      <c r="F10" s="29"/>
      <c r="G10" s="29"/>
      <c r="H10" s="64"/>
      <c r="I10" s="64"/>
      <c r="J10" s="29"/>
      <c r="K10" s="29" t="s">
        <v>8</v>
      </c>
      <c r="L10" s="18" t="s">
        <v>10</v>
      </c>
      <c r="M10" s="6"/>
    </row>
    <row r="11" spans="2:13" ht="16.5" customHeight="1">
      <c r="B11" s="19"/>
      <c r="C11" s="53"/>
      <c r="D11" s="31"/>
      <c r="E11" s="31"/>
      <c r="F11" s="31"/>
      <c r="G11" s="31"/>
      <c r="H11" s="65"/>
      <c r="I11" s="65"/>
      <c r="J11" s="31"/>
      <c r="K11" s="31"/>
      <c r="L11" s="44">
        <v>0</v>
      </c>
      <c r="M11" s="2"/>
    </row>
    <row r="12" spans="2:13" ht="16.5" customHeight="1">
      <c r="B12" s="8"/>
      <c r="C12" s="54"/>
      <c r="D12" s="32"/>
      <c r="E12" s="32"/>
      <c r="F12" s="32"/>
      <c r="G12" s="32"/>
      <c r="H12" s="66"/>
      <c r="I12" s="66"/>
      <c r="J12" s="32"/>
      <c r="K12" s="32"/>
      <c r="L12" s="45">
        <v>0</v>
      </c>
      <c r="M12" s="2"/>
    </row>
    <row r="13" spans="2:13" ht="16.5" customHeight="1">
      <c r="B13" s="9"/>
      <c r="C13" s="55"/>
      <c r="D13" s="33"/>
      <c r="E13" s="33"/>
      <c r="F13" s="33"/>
      <c r="G13" s="33"/>
      <c r="H13" s="71"/>
      <c r="I13" s="71"/>
      <c r="J13" s="33"/>
      <c r="K13" s="33"/>
      <c r="L13" s="45">
        <v>0</v>
      </c>
      <c r="M13" s="2"/>
    </row>
    <row r="14" spans="2:13" ht="16.5" customHeight="1">
      <c r="B14" s="8"/>
      <c r="C14" s="54"/>
      <c r="D14" s="32"/>
      <c r="E14" s="32"/>
      <c r="F14" s="32"/>
      <c r="G14" s="32"/>
      <c r="H14" s="66"/>
      <c r="I14" s="66"/>
      <c r="J14" s="32"/>
      <c r="K14" s="32"/>
      <c r="L14" s="45">
        <v>0</v>
      </c>
      <c r="M14" s="2"/>
    </row>
    <row r="15" spans="2:13" ht="16.5" customHeight="1">
      <c r="B15" s="9"/>
      <c r="C15" s="55"/>
      <c r="D15" s="33"/>
      <c r="E15" s="33"/>
      <c r="F15" s="33"/>
      <c r="G15" s="33"/>
      <c r="H15" s="71"/>
      <c r="I15" s="71"/>
      <c r="J15" s="33"/>
      <c r="K15" s="33"/>
      <c r="L15" s="45">
        <v>0</v>
      </c>
      <c r="M15" s="2"/>
    </row>
    <row r="16" spans="2:13" ht="16.5" customHeight="1">
      <c r="B16" s="8"/>
      <c r="C16" s="58"/>
      <c r="D16" s="32"/>
      <c r="E16" s="32"/>
      <c r="F16" s="32"/>
      <c r="G16" s="32"/>
      <c r="H16" s="66"/>
      <c r="I16" s="66"/>
      <c r="J16" s="32"/>
      <c r="K16" s="32"/>
      <c r="L16" s="45">
        <f>SUM(D16:K16)</f>
        <v>0</v>
      </c>
      <c r="M16" s="2"/>
    </row>
    <row r="17" spans="2:13" ht="16.5" customHeight="1">
      <c r="B17" s="9"/>
      <c r="C17" s="55"/>
      <c r="D17" s="33"/>
      <c r="E17" s="33"/>
      <c r="F17" s="33"/>
      <c r="G17" s="33"/>
      <c r="H17" s="71"/>
      <c r="I17" s="71"/>
      <c r="J17" s="33"/>
      <c r="K17" s="33"/>
      <c r="L17" s="45">
        <f>SUM(D17:K17)</f>
        <v>0</v>
      </c>
      <c r="M17" s="2"/>
    </row>
    <row r="18" spans="2:13" ht="16.5" customHeight="1">
      <c r="B18" s="21"/>
      <c r="C18" s="56"/>
      <c r="D18" s="34"/>
      <c r="E18" s="34"/>
      <c r="F18" s="34"/>
      <c r="G18" s="34"/>
      <c r="H18" s="40"/>
      <c r="I18" s="38"/>
      <c r="J18" s="34"/>
      <c r="K18" s="34"/>
      <c r="L18" s="45">
        <f aca="true" t="shared" si="0" ref="L18:L23">SUM(D18:K18)</f>
        <v>0</v>
      </c>
      <c r="M18" s="2"/>
    </row>
    <row r="19" spans="2:13" ht="16.5" customHeight="1">
      <c r="B19" s="9"/>
      <c r="C19" s="55"/>
      <c r="D19" s="33"/>
      <c r="E19" s="33"/>
      <c r="F19" s="33"/>
      <c r="G19" s="33"/>
      <c r="H19" s="41"/>
      <c r="I19" s="39"/>
      <c r="J19" s="33"/>
      <c r="K19" s="33"/>
      <c r="L19" s="45">
        <f t="shared" si="0"/>
        <v>0</v>
      </c>
      <c r="M19" s="2"/>
    </row>
    <row r="20" spans="2:13" ht="16.5" customHeight="1">
      <c r="B20" s="21"/>
      <c r="C20" s="56"/>
      <c r="D20" s="34"/>
      <c r="E20" s="34"/>
      <c r="F20" s="34"/>
      <c r="G20" s="34"/>
      <c r="H20" s="40"/>
      <c r="I20" s="38"/>
      <c r="J20" s="34"/>
      <c r="K20" s="34"/>
      <c r="L20" s="45">
        <f t="shared" si="0"/>
        <v>0</v>
      </c>
      <c r="M20" s="2"/>
    </row>
    <row r="21" spans="2:13" ht="16.5" customHeight="1">
      <c r="B21" s="9"/>
      <c r="C21" s="55"/>
      <c r="D21" s="33"/>
      <c r="E21" s="33"/>
      <c r="F21" s="33"/>
      <c r="G21" s="33"/>
      <c r="H21" s="41"/>
      <c r="I21" s="39"/>
      <c r="J21" s="33"/>
      <c r="K21" s="33"/>
      <c r="L21" s="45">
        <f t="shared" si="0"/>
        <v>0</v>
      </c>
      <c r="M21" s="2"/>
    </row>
    <row r="22" spans="2:13" ht="16.5" customHeight="1">
      <c r="B22" s="21"/>
      <c r="C22" s="56"/>
      <c r="D22" s="34"/>
      <c r="E22" s="34"/>
      <c r="F22" s="34"/>
      <c r="G22" s="34"/>
      <c r="H22" s="40"/>
      <c r="I22" s="38"/>
      <c r="J22" s="34"/>
      <c r="K22" s="34"/>
      <c r="L22" s="45">
        <f t="shared" si="0"/>
        <v>0</v>
      </c>
      <c r="M22" s="2"/>
    </row>
    <row r="23" spans="2:13" ht="16.5" customHeight="1">
      <c r="B23" s="9"/>
      <c r="C23" s="55"/>
      <c r="D23" s="33"/>
      <c r="E23" s="33"/>
      <c r="F23" s="33"/>
      <c r="G23" s="33"/>
      <c r="H23" s="41"/>
      <c r="I23" s="39"/>
      <c r="J23" s="33"/>
      <c r="K23" s="33"/>
      <c r="L23" s="45">
        <f t="shared" si="0"/>
        <v>0</v>
      </c>
      <c r="M23" s="2"/>
    </row>
    <row r="24" spans="2:13" ht="16.5" customHeight="1">
      <c r="B24" s="21"/>
      <c r="C24" s="56"/>
      <c r="D24" s="34"/>
      <c r="E24" s="34"/>
      <c r="F24" s="34"/>
      <c r="G24" s="34"/>
      <c r="H24" s="72"/>
      <c r="I24" s="72"/>
      <c r="J24" s="34"/>
      <c r="K24" s="34"/>
      <c r="L24" s="45">
        <f>SUM(D24:K24)</f>
        <v>0</v>
      </c>
      <c r="M24" s="2"/>
    </row>
    <row r="25" spans="2:13" ht="16.5" customHeight="1">
      <c r="B25" s="22"/>
      <c r="C25" s="57"/>
      <c r="D25" s="36"/>
      <c r="E25" s="36"/>
      <c r="F25" s="36"/>
      <c r="G25" s="36"/>
      <c r="H25" s="73"/>
      <c r="I25" s="73"/>
      <c r="J25" s="36"/>
      <c r="K25" s="36"/>
      <c r="L25" s="35">
        <f>SUM(D25:K25)</f>
        <v>0</v>
      </c>
      <c r="M25" s="2"/>
    </row>
    <row r="26" spans="3:13" ht="16.5" customHeight="1">
      <c r="C26" s="37"/>
      <c r="D26" s="30">
        <f aca="true" t="shared" si="1" ref="D26:K26">SUM(D11:D25)</f>
        <v>0</v>
      </c>
      <c r="E26" s="30">
        <f t="shared" si="1"/>
        <v>0</v>
      </c>
      <c r="F26" s="30">
        <f t="shared" si="1"/>
        <v>0</v>
      </c>
      <c r="G26" s="30">
        <f t="shared" si="1"/>
        <v>0</v>
      </c>
      <c r="H26" s="74">
        <f t="shared" si="1"/>
        <v>0</v>
      </c>
      <c r="I26" s="74"/>
      <c r="J26" s="30">
        <f>SUM(J11:J25)</f>
        <v>0</v>
      </c>
      <c r="K26" s="10">
        <f t="shared" si="1"/>
        <v>0</v>
      </c>
      <c r="L26" s="28"/>
      <c r="M26" s="2"/>
    </row>
    <row r="27" spans="3:13" ht="16.5" customHeight="1">
      <c r="C27" s="5"/>
      <c r="D27" s="5"/>
      <c r="E27" s="5"/>
      <c r="F27" s="5"/>
      <c r="G27" s="5"/>
      <c r="H27" s="5"/>
      <c r="I27" s="5"/>
      <c r="K27" s="25" t="s">
        <v>5</v>
      </c>
      <c r="L27" s="20">
        <f>SUM(L11:L25)</f>
        <v>0</v>
      </c>
      <c r="M27" s="2"/>
    </row>
    <row r="28" spans="2:13" ht="16.5" customHeight="1">
      <c r="B28" s="47" t="s">
        <v>11</v>
      </c>
      <c r="C28" s="24"/>
      <c r="D28" s="24"/>
      <c r="E28" s="48" t="s">
        <v>12</v>
      </c>
      <c r="H28" s="5"/>
      <c r="I28" s="5"/>
      <c r="K28" s="26" t="s">
        <v>6</v>
      </c>
      <c r="L28" s="42"/>
      <c r="M28" s="2"/>
    </row>
    <row r="29" spans="3:13" ht="16.5" customHeight="1">
      <c r="C29" s="24"/>
      <c r="D29" s="24"/>
      <c r="E29" s="4"/>
      <c r="F29" s="27"/>
      <c r="G29" s="27"/>
      <c r="H29" s="23"/>
      <c r="I29" s="23"/>
      <c r="K29" s="26" t="s">
        <v>10</v>
      </c>
      <c r="L29" s="43">
        <f>(L27-L28)</f>
        <v>0</v>
      </c>
      <c r="M29" s="2"/>
    </row>
  </sheetData>
  <mergeCells count="18">
    <mergeCell ref="H13:I13"/>
    <mergeCell ref="H24:I24"/>
    <mergeCell ref="H25:I25"/>
    <mergeCell ref="H26:I26"/>
    <mergeCell ref="H14:I14"/>
    <mergeCell ref="H15:I15"/>
    <mergeCell ref="H16:I16"/>
    <mergeCell ref="H17:I17"/>
    <mergeCell ref="K1:L1"/>
    <mergeCell ref="H10:I10"/>
    <mergeCell ref="H11:I11"/>
    <mergeCell ref="H12:I12"/>
    <mergeCell ref="K7:L7"/>
    <mergeCell ref="K8:L8"/>
    <mergeCell ref="B2:L3"/>
    <mergeCell ref="G4:H4"/>
    <mergeCell ref="F8:G8"/>
    <mergeCell ref="F7:G7"/>
  </mergeCells>
  <printOptions horizontalCentered="1"/>
  <pageMargins left="0.75" right="0.75" top="0.5" bottom="1" header="0.5" footer="0.5"/>
  <pageSetup fitToHeight="1" fitToWidth="1" horizontalDpi="200" verticalDpi="200" orientation="landscape" scale="86" r:id="rId1"/>
  <ignoredErrors>
    <ignoredError sqref="L29 L24:L25 J26:K26 D26:H26 L5 L18:L23 L16:L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 Poupore</cp:lastModifiedBy>
  <cp:lastPrinted>2005-02-01T19:17:07Z</cp:lastPrinted>
  <dcterms:created xsi:type="dcterms:W3CDTF">2000-10-27T00:30:29Z</dcterms:created>
  <dcterms:modified xsi:type="dcterms:W3CDTF">2009-08-08T17:35:11Z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